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<sst xmlns="http://schemas.openxmlformats.org/spreadsheetml/2006/main" count="20" uniqueCount="18">
  <si>
    <t>Плановый период</t>
  </si>
  <si>
    <t>ИТОГО</t>
  </si>
  <si>
    <t>Средства, перечисляемые из бюджета поселения бюджету муниципального района в целях софинансирования особо важных и (или) контролируемых Администрацией Ростовской области объектов и направлений расходования средств (Разработка генеральных планов муниципальных образований)                                                                         1104   5210102   017, 1104  5210182  017</t>
  </si>
  <si>
    <t>Наименование Соглашения</t>
  </si>
  <si>
    <t>Глава _____________сельского поселения</t>
  </si>
  <si>
    <t>Средства на утверждение генеральных планов поселения правил землепользования и застройки, утверждения подготовленные на основе генеральных планов поселения документации по планировки территории, выдача разрешений на строительство, разрешений на ввод объекта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  поселения.                                                          1104 5210600  017</t>
  </si>
  <si>
    <t>Средства перечисляемые из бюджета поселения бюджету муниципального района, и направляемые на финансирование расходов, связанных с организацией и осуществлением мероприятий по гражданской обороне, защите населения и территории поселения от ЧС природного и техногенного характера, на создание, содержание и организацию деятельности аварийно-спасательных служб и (или) аварийно-спасательных формирований на территории поселения                                            1104 5210600  017</t>
  </si>
  <si>
    <t xml:space="preserve">Средства, передаваемые из бюджета ___________ сельского поселения в бюджет муниципального района и направляемых на финансирование расходов, связанных с осуществлением части полномочий органов местного местного самоуправления на плановый период 2010-2011г.г. </t>
  </si>
  <si>
    <t>Александровского  сельcкого поселения</t>
  </si>
  <si>
    <t>Глава Александровского сельского поселения</t>
  </si>
  <si>
    <t>Н.Л.Хижняк</t>
  </si>
  <si>
    <t>Приложение №  13</t>
  </si>
  <si>
    <t>" О бюджете   Александровского  сельского поселения Азовского района на 2013 год и на плановый период 2014 и 2015 годов"</t>
  </si>
  <si>
    <t xml:space="preserve">Средства, передаваемые из бюджета Александровского сельского поселения Азовского района в бюджет муниципального района и направляемых на финансирование расходов, связанных с осуществлением части полномочий органов местного местного самоуправления на 2013 год </t>
  </si>
  <si>
    <r>
      <t xml:space="preserve">Средства перечисляемые из бюджета поселения бюджету муниципального района, и направляемые на финансирование расходов, связанных с организацией и осуществлением мероприятий по гражданской обороне, защите населения и территории поселения от ЧС природного и техногенного характера, на создание, содержание и организацию деятельности аварийно-спасательных служб и (или) аварийно-спасательных формирований на территории поселения                                            </t>
    </r>
    <r>
      <rPr>
        <b/>
        <sz val="8"/>
        <color indexed="8"/>
        <rFont val="Arial Cyr"/>
        <family val="0"/>
      </rPr>
      <t>9510309 3029900 540 251 ф.18</t>
    </r>
  </si>
  <si>
    <r>
      <t xml:space="preserve">Средства перечисляемые из бюджета поселения бюджету муниципального района, и направляемые на финансирование расходов, связанных с  осуществлением части полномочий в области градостроительства на территории поселения:                                                                                 выдача разрешений на строительство, разрешений на ввод объекта в эксплуатацию, утверждение местных нормативов градостроительного проектирования поселения                                                                                     </t>
    </r>
    <r>
      <rPr>
        <b/>
        <sz val="8"/>
        <color indexed="8"/>
        <rFont val="Arial Cyr"/>
        <family val="0"/>
      </rPr>
      <t xml:space="preserve">9510104 0020400 540 251 </t>
    </r>
  </si>
  <si>
    <t>к   решению Собрания депутатов</t>
  </si>
  <si>
    <t>от 30.11.2012 г. № 8_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</si>
</sst>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4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2"/>
    </font>
    <font>
      <sz val="10"/>
      <color theme="1"/>
      <name val="Arial Cyr"/>
      <family val="2"/>
    </font>
    <font>
      <sz val="8"/>
      <color theme="1"/>
      <name val="Arial Cyr"/>
      <family val="2"/>
    </font>
    <font>
      <sz val="8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43" fillId="0" borderId="10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5" fontId="44" fillId="0" borderId="13" xfId="0" applyNumberFormat="1" applyFont="1" applyBorder="1" applyAlignment="1">
      <alignment horizontal="center" vertical="center" wrapText="1"/>
    </xf>
    <xf numFmtId="165" fontId="44" fillId="0" borderId="14" xfId="0" applyNumberFormat="1" applyFont="1" applyBorder="1" applyAlignment="1">
      <alignment horizontal="center" vertical="center" wrapText="1"/>
    </xf>
    <xf numFmtId="165" fontId="44" fillId="0" borderId="15" xfId="0" applyNumberFormat="1" applyFont="1" applyBorder="1" applyAlignment="1">
      <alignment horizontal="center" vertical="center" wrapText="1"/>
    </xf>
    <xf numFmtId="165" fontId="44" fillId="0" borderId="16" xfId="0" applyNumberFormat="1" applyFont="1" applyBorder="1" applyAlignment="1">
      <alignment horizontal="center" vertical="center" wrapText="1"/>
    </xf>
    <xf numFmtId="165" fontId="44" fillId="0" borderId="10" xfId="0" applyNumberFormat="1" applyFont="1" applyBorder="1" applyAlignment="1">
      <alignment horizontal="center" vertical="center" wrapText="1"/>
    </xf>
    <xf numFmtId="165" fontId="44" fillId="0" borderId="17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wrapText="1"/>
    </xf>
    <xf numFmtId="165" fontId="43" fillId="0" borderId="17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6" fillId="0" borderId="17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3">
      <selection activeCell="E12" sqref="E12:F13"/>
    </sheetView>
  </sheetViews>
  <sheetFormatPr defaultColWidth="9.00390625" defaultRowHeight="12.75"/>
  <cols>
    <col min="2" max="2" width="1.25" style="0" customWidth="1"/>
    <col min="3" max="3" width="26.375" style="0" customWidth="1"/>
    <col min="4" max="4" width="18.625" style="0" customWidth="1"/>
    <col min="5" max="5" width="16.125" style="0" customWidth="1"/>
    <col min="6" max="6" width="12.00390625" style="0" customWidth="1"/>
  </cols>
  <sheetData>
    <row r="1" spans="3:6" ht="12.75">
      <c r="C1" s="7"/>
      <c r="D1" s="7"/>
      <c r="E1" s="32" t="s">
        <v>11</v>
      </c>
      <c r="F1" s="32"/>
    </row>
    <row r="2" spans="3:6" ht="12.75">
      <c r="C2" s="7"/>
      <c r="D2" s="32" t="s">
        <v>16</v>
      </c>
      <c r="E2" s="32"/>
      <c r="F2" s="32"/>
    </row>
    <row r="3" spans="3:6" ht="12.75">
      <c r="C3" s="7"/>
      <c r="D3" s="32" t="s">
        <v>8</v>
      </c>
      <c r="E3" s="32"/>
      <c r="F3" s="32"/>
    </row>
    <row r="4" spans="1:8" ht="24" customHeight="1">
      <c r="A4" s="34" t="s">
        <v>12</v>
      </c>
      <c r="B4" s="34"/>
      <c r="C4" s="34"/>
      <c r="D4" s="34"/>
      <c r="E4" s="34"/>
      <c r="F4" s="34"/>
      <c r="G4" s="6"/>
      <c r="H4" s="6"/>
    </row>
    <row r="5" spans="3:8" ht="12.75" customHeight="1">
      <c r="C5" s="34" t="s">
        <v>17</v>
      </c>
      <c r="D5" s="34"/>
      <c r="E5" s="34"/>
      <c r="F5" s="34"/>
      <c r="G5" s="6"/>
      <c r="H5" s="6"/>
    </row>
    <row r="6" spans="3:8" ht="12.75" customHeight="1">
      <c r="C6" s="5"/>
      <c r="D6" s="5"/>
      <c r="E6" s="5"/>
      <c r="F6" s="5"/>
      <c r="G6" s="6"/>
      <c r="H6" s="6"/>
    </row>
    <row r="7" spans="3:6" ht="64.5" customHeight="1">
      <c r="C7" s="35" t="s">
        <v>13</v>
      </c>
      <c r="D7" s="35"/>
      <c r="E7" s="35"/>
      <c r="F7" s="35"/>
    </row>
    <row r="8" spans="3:6" ht="12.75">
      <c r="C8" s="33"/>
      <c r="D8" s="33"/>
      <c r="E8" s="33"/>
      <c r="F8" s="33"/>
    </row>
    <row r="9" spans="3:6" ht="14.25" customHeight="1">
      <c r="C9" s="33"/>
      <c r="D9" s="33"/>
      <c r="E9" s="33"/>
      <c r="F9" s="33"/>
    </row>
    <row r="10" spans="3:6" ht="18" customHeight="1">
      <c r="C10" s="22" t="s">
        <v>3</v>
      </c>
      <c r="D10" s="23"/>
      <c r="E10" s="10">
        <v>2013</v>
      </c>
      <c r="F10" s="11"/>
    </row>
    <row r="11" spans="3:6" ht="18" customHeight="1">
      <c r="C11" s="24"/>
      <c r="D11" s="25"/>
      <c r="E11" s="12"/>
      <c r="F11" s="13"/>
    </row>
    <row r="12" spans="3:6" ht="12.75">
      <c r="C12" s="26" t="s">
        <v>14</v>
      </c>
      <c r="D12" s="27"/>
      <c r="E12" s="14">
        <v>233.1</v>
      </c>
      <c r="F12" s="15"/>
    </row>
    <row r="13" spans="3:6" ht="111.75" customHeight="1">
      <c r="C13" s="28"/>
      <c r="D13" s="29"/>
      <c r="E13" s="16"/>
      <c r="F13" s="17"/>
    </row>
    <row r="14" spans="3:6" ht="119.25" customHeight="1">
      <c r="C14" s="30" t="s">
        <v>15</v>
      </c>
      <c r="D14" s="31"/>
      <c r="E14" s="18">
        <v>35.3</v>
      </c>
      <c r="F14" s="19"/>
    </row>
    <row r="15" spans="3:6" ht="12.75">
      <c r="C15" s="8" t="s">
        <v>1</v>
      </c>
      <c r="D15" s="9"/>
      <c r="E15" s="20">
        <f>SUM(E12:F14)</f>
        <v>268.4</v>
      </c>
      <c r="F15" s="21"/>
    </row>
    <row r="16" spans="3:4" ht="12.75">
      <c r="C16" s="1"/>
      <c r="D16" s="1"/>
    </row>
    <row r="18" spans="3:6" ht="12.75">
      <c r="C18" t="s">
        <v>9</v>
      </c>
      <c r="F18" t="s">
        <v>10</v>
      </c>
    </row>
  </sheetData>
  <sheetProtection/>
  <mergeCells count="15">
    <mergeCell ref="E1:F1"/>
    <mergeCell ref="C8:F9"/>
    <mergeCell ref="D2:F2"/>
    <mergeCell ref="C5:F5"/>
    <mergeCell ref="D3:F3"/>
    <mergeCell ref="C7:F7"/>
    <mergeCell ref="A4:F4"/>
    <mergeCell ref="C15:D15"/>
    <mergeCell ref="E10:F11"/>
    <mergeCell ref="E12:F13"/>
    <mergeCell ref="E14:F14"/>
    <mergeCell ref="E15:F15"/>
    <mergeCell ref="C10:D11"/>
    <mergeCell ref="C12:D13"/>
    <mergeCell ref="C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5"/>
  <sheetViews>
    <sheetView zoomScalePageLayoutView="0" workbookViewId="0" topLeftCell="A1">
      <selection activeCell="B2" sqref="B2:E17"/>
    </sheetView>
  </sheetViews>
  <sheetFormatPr defaultColWidth="9.00390625" defaultRowHeight="12.75"/>
  <cols>
    <col min="1" max="1" width="4.875" style="0" customWidth="1"/>
    <col min="2" max="2" width="18.375" style="0" customWidth="1"/>
    <col min="3" max="3" width="19.75390625" style="0" customWidth="1"/>
    <col min="4" max="4" width="20.125" style="0" customWidth="1"/>
    <col min="5" max="5" width="19.375" style="0" customWidth="1"/>
  </cols>
  <sheetData>
    <row r="2" spans="2:5" ht="12.75">
      <c r="B2" s="33" t="s">
        <v>7</v>
      </c>
      <c r="C2" s="33"/>
      <c r="D2" s="33"/>
      <c r="E2" s="33"/>
    </row>
    <row r="3" spans="2:5" ht="39.75" customHeight="1">
      <c r="B3" s="33"/>
      <c r="C3" s="33"/>
      <c r="D3" s="33"/>
      <c r="E3" s="33"/>
    </row>
    <row r="6" spans="2:5" ht="18">
      <c r="B6" s="22" t="s">
        <v>3</v>
      </c>
      <c r="C6" s="23"/>
      <c r="D6" s="41" t="s">
        <v>0</v>
      </c>
      <c r="E6" s="42"/>
    </row>
    <row r="7" spans="2:5" ht="18">
      <c r="B7" s="24"/>
      <c r="C7" s="25"/>
      <c r="D7" s="4">
        <v>2010</v>
      </c>
      <c r="E7" s="4">
        <v>2011</v>
      </c>
    </row>
    <row r="8" spans="2:5" ht="12.75">
      <c r="B8" s="43" t="s">
        <v>6</v>
      </c>
      <c r="C8" s="44"/>
      <c r="D8" s="47"/>
      <c r="E8" s="49"/>
    </row>
    <row r="9" spans="2:5" ht="136.5" customHeight="1">
      <c r="B9" s="45"/>
      <c r="C9" s="46"/>
      <c r="D9" s="48"/>
      <c r="E9" s="50"/>
    </row>
    <row r="10" spans="2:5" ht="163.5" customHeight="1">
      <c r="B10" s="36" t="s">
        <v>5</v>
      </c>
      <c r="C10" s="37"/>
      <c r="D10" s="2"/>
      <c r="E10" s="3"/>
    </row>
    <row r="11" spans="2:5" ht="92.25" customHeight="1">
      <c r="B11" s="38" t="s">
        <v>2</v>
      </c>
      <c r="C11" s="38"/>
      <c r="D11" s="2"/>
      <c r="E11" s="3"/>
    </row>
    <row r="12" spans="2:5" ht="12.75">
      <c r="B12" s="39" t="s">
        <v>1</v>
      </c>
      <c r="C12" s="40"/>
      <c r="D12" s="2"/>
      <c r="E12" s="3"/>
    </row>
    <row r="13" spans="2:3" ht="12.75">
      <c r="B13" s="1"/>
      <c r="C13" s="1"/>
    </row>
    <row r="15" ht="12.75">
      <c r="B15" t="s">
        <v>4</v>
      </c>
    </row>
  </sheetData>
  <sheetProtection/>
  <mergeCells count="9">
    <mergeCell ref="B10:C10"/>
    <mergeCell ref="B11:C11"/>
    <mergeCell ref="B12:C12"/>
    <mergeCell ref="B2:E3"/>
    <mergeCell ref="B6:C7"/>
    <mergeCell ref="D6:E6"/>
    <mergeCell ref="B8:C9"/>
    <mergeCell ref="D8:D9"/>
    <mergeCell ref="E8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3</cp:lastModifiedBy>
  <cp:lastPrinted>2012-11-19T07:47:43Z</cp:lastPrinted>
  <dcterms:created xsi:type="dcterms:W3CDTF">2006-04-07T10:38:43Z</dcterms:created>
  <dcterms:modified xsi:type="dcterms:W3CDTF">2012-12-06T07:24:14Z</dcterms:modified>
  <cp:category/>
  <cp:version/>
  <cp:contentType/>
  <cp:contentStatus/>
</cp:coreProperties>
</file>